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7904772-86EB-4C0F-B495-905445178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<sst xmlns="http://schemas.openxmlformats.org/spreadsheetml/2006/main" count="195" uniqueCount="143">
  <si>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</si>
  <si>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</si>
  <si>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</si>
  <si>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</si>
  <si>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</si>
  <si>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</si>
  <si>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</si>
  <si>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</si>
  <si>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</si>
  <si>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</si>
  <si>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</si>
  <si>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</si>
  <si>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</si>
  <si>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</si>
  <si>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</si>
  <si>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</si>
  <si>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</si>
  <si>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</si>
  <si>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</si>
  <si>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</si>
  <si>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</si>
  <si>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</si>
  <si>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</si>
  <si>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</si>
  <si>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</si>
  <si>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</si>
  <si>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</si>
  <si>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</si>
  <si>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</si>
  <si>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</si>
  <si>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</si>
  <si>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</si>
  <si>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</si>
  <si>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</si>
  <si>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</si>
  <si>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</si>
  <si>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</si>
  <si>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</si>
  <si>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</si>
  <si>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</si>
  <si>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</si>
  <si>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</si>
  <si>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</si>
  <si>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</si>
  <si>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</si>
  <si>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</si>
  <si>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</si>
  <si>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</si>
  <si>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</si>
  <si>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</si>
  <si>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</si>
  <si>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</si>
  <si>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</si>
  <si>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</si>
  <si>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</si>
  <si>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</si>
  <si>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</si>
  <si>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</si>
  <si>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</si>
  <si>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</si>
  <si>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</si>
  <si>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</si>
  <si>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</si>
  <si>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</si>
  <si>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</si>
  <si>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</si>
  <si>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</si>
  <si>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</si>
  <si>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</si>
  <si>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</si>
  <si>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</si>
  <si>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</si>
  <si>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</si>
  <si>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</si>
  <si>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</si>
  <si>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</si>
  <si>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</si>
  <si>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</si>
  <si>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</si>
  <si>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</si>
  <si>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</si>
  <si>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</si>
  <si>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</si>
  <si>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</si>
  <si>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</si>
  <si>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</si>
  <si>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</si>
  <si>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</si>
  <si>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</si>
  <si>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</si>
  <si>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</si>
  <si>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</si>
  <si>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</si>
  <si>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</si>
  <si>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</si>
  <si>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</si>
  <si>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</si>
  <si>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</si>
  <si>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</si>
  <si>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</si>
  <si>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</si>
  <si>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</si>
  <si>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</si>
  <si>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</si>
  <si>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</si>
  <si>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</si>
  <si>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</si>
  <si>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</si>
  <si>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</si>
  <si>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</si>
  <si>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</si>
  <si>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</si>
  <si>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</si>
  <si>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</si>
  <si>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/ CONSEJERO ELECTORAL</t>
  </si>
  <si>
    <t>CONSEJEROS ELECTORALES</t>
  </si>
  <si>
    <t>Loredo</t>
  </si>
  <si>
    <t>Piña</t>
  </si>
  <si>
    <t>Carlos Alberto</t>
  </si>
  <si>
    <t>Participacion en el Primer Foro Regional de Educacion Civica en Hermosillo Sonora</t>
  </si>
  <si>
    <t>Mexico</t>
  </si>
  <si>
    <t>Nuevo Leon</t>
  </si>
  <si>
    <t>Monterrey</t>
  </si>
  <si>
    <t>Sonora</t>
  </si>
  <si>
    <t>Hermosillo</t>
  </si>
  <si>
    <t>https://www.ceenl.mx/legislacion/documentos/manuales/2021/MANUAL%20QUE%20CONTIENE%20LINEAMIENTOS%20DE%20CARACTER%20ADMINISTRATIVO%20APLICABLES%20DURANTE%20EL%20EJERCICIO%20DEL%20GASTO%20PUBLICO.pdf</t>
  </si>
  <si>
    <t>Direccion de administracion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</si>
  <si>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</si>
  <si>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CONSEJERA / CONSEJERO PRESIDENTE</t>
  </si>
  <si>
    <t>PRESIDENCIA</t>
  </si>
  <si>
    <t>Beatriz Adriana</t>
  </si>
  <si>
    <t>Camacho</t>
  </si>
  <si>
    <t>Carrasco</t>
  </si>
  <si>
    <t>Asistencia a sesion solemne de inicio del proceso electoral para la eleccion de gubernatura 2023</t>
  </si>
  <si>
    <t>Toluca</t>
  </si>
  <si>
    <t>PASAJES Y VIATICOS NACIONALES (TRANSPORTACION AEREA )</t>
  </si>
  <si>
    <t>PASAJES Y VIATICOS NACIONALES (HOSPEDAJE)</t>
  </si>
  <si>
    <t>PASAJES Y VIATICOS NACIONALES (ALIMENTACION)</t>
  </si>
  <si>
    <t>PASAJES Y VIATICOS NACIONALES (SERVICIO DE TRANSPORTACION )</t>
  </si>
  <si>
    <t>http://viaticos.transparenciaceenl.mx/indice/VIATICOS%20EXTERIOR%202023/GXC.31816.pdf</t>
  </si>
  <si>
    <t>http://viaticos.transparenciaceenl.mx/indice/VIATICOS%20EXTERIOR%202023/GXC.31776.pdf</t>
  </si>
  <si>
    <t>http://viaticos.transparenciaceenl.mx/indice/VIATICOS%20EXTERIOR%202023/INF.31816.pdf</t>
  </si>
  <si>
    <t>http://viaticos.transparenciaceenl.mx/indice/VIATICOS%20EXTERIOR%202023/inf.31776.pdf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</si>
</sst>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0" xfId="1" applyFont="1" applyFill="1" applyBorder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1" applyFill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3/INF.31816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viaticos.transparenciaceenl.mx/indice/VIATICOS%20EXTERIOR%202023/inf.3177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EXTERIOR%202023/GXC.31816.pdf" TargetMode="External"/><Relationship Id="rId1" Type="http://schemas.openxmlformats.org/officeDocument/2006/relationships/hyperlink" Target="http://viaticos.transparenciaceenl.mx/indice/VIATICOS%20EXTERIOR%202023/GXC.31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5703125" customWidth="1"/>
  </cols>
  <sheetData>
    <row r="1" spans="1:36" ht="15" hidden="1" customHeight="1" x14ac:dyDescent="0.25">
      <c r="A1" t="s">
        <v>0</v>
      </c>
    </row>
    <row r="2" spans="1:36" ht="15" customHeight="1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36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36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 customHeight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4.25" customHeight="1" x14ac:dyDescent="0.25">
      <c r="A8">
        <v>2023</v>
      </c>
      <c r="B8" s="3">
        <v>44927</v>
      </c>
      <c r="C8" s="3">
        <v>44957</v>
      </c>
      <c r="D8" t="s">
        <v>91</v>
      </c>
      <c r="E8" s="5">
        <v>110</v>
      </c>
      <c r="F8" s="4" t="s">
        <v>114</v>
      </c>
      <c r="G8" s="4" t="s">
        <v>114</v>
      </c>
      <c r="H8" s="4" t="s">
        <v>115</v>
      </c>
      <c r="I8" s="5" t="s">
        <v>118</v>
      </c>
      <c r="J8" s="5" t="s">
        <v>117</v>
      </c>
      <c r="K8" s="5" t="s">
        <v>116</v>
      </c>
      <c r="L8" t="s">
        <v>101</v>
      </c>
      <c r="M8" s="5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s="5" t="s">
        <v>119</v>
      </c>
      <c r="X8" s="3">
        <v>44952</v>
      </c>
      <c r="Y8" s="3">
        <v>44952</v>
      </c>
      <c r="Z8">
        <v>31816</v>
      </c>
      <c r="AA8">
        <v>4833.54</v>
      </c>
      <c r="AB8">
        <v>0</v>
      </c>
      <c r="AC8" s="3">
        <v>44957</v>
      </c>
      <c r="AD8" s="10" t="s">
        <v>141</v>
      </c>
      <c r="AE8">
        <v>31816</v>
      </c>
      <c r="AF8" s="6" t="s">
        <v>125</v>
      </c>
      <c r="AG8" t="s">
        <v>126</v>
      </c>
      <c r="AH8" s="3">
        <v>44967</v>
      </c>
      <c r="AI8" s="3">
        <v>44957</v>
      </c>
      <c r="AJ8" s="7" t="s">
        <v>127</v>
      </c>
    </row>
    <row r="9" spans="1:36" ht="90" x14ac:dyDescent="0.25">
      <c r="A9">
        <v>2023</v>
      </c>
      <c r="B9" s="3">
        <v>44927</v>
      </c>
      <c r="C9" s="3">
        <v>44957</v>
      </c>
      <c r="D9" t="s">
        <v>91</v>
      </c>
      <c r="E9">
        <v>112</v>
      </c>
      <c r="F9" s="4" t="s">
        <v>128</v>
      </c>
      <c r="G9" s="4" t="s">
        <v>114</v>
      </c>
      <c r="H9" s="8" t="s">
        <v>129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134</v>
      </c>
      <c r="W9" t="s">
        <v>133</v>
      </c>
      <c r="X9" s="3">
        <v>44930</v>
      </c>
      <c r="Y9" s="3">
        <v>44930</v>
      </c>
      <c r="Z9">
        <v>31776</v>
      </c>
      <c r="AA9">
        <v>4617.58</v>
      </c>
      <c r="AB9">
        <v>0</v>
      </c>
      <c r="AC9" s="3">
        <v>44946</v>
      </c>
      <c r="AD9" s="11" t="s">
        <v>142</v>
      </c>
      <c r="AE9">
        <v>31776</v>
      </c>
      <c r="AF9" s="6" t="s">
        <v>125</v>
      </c>
      <c r="AG9" t="s">
        <v>126</v>
      </c>
      <c r="AH9" s="3">
        <v>44967</v>
      </c>
      <c r="AI9" s="3">
        <v>44957</v>
      </c>
      <c r="AJ9" s="7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D4699655-4E10-40C6-8EAE-BE23561080DD}"/>
    <hyperlink ref="AF9" r:id="rId2" display="https://www.ceenl.mx/legislacion/documentos/manuales/2021/MANUAL QUE CONTIENE LINEAMIENTOS DE CARACTER ADMINISTRATIVO APLICABLES DURANTE EL EJERCICIO DEL GASTO PUBLICO.pdf" xr:uid="{F2379CB7-1100-4302-9E9E-55322A602D30}"/>
    <hyperlink ref="AD8" r:id="rId3" xr:uid="{2B92FC93-C139-4861-8DB6-6861C52D7A4E}"/>
    <hyperlink ref="AD9" r:id="rId4" xr:uid="{5F943BFF-EE63-4462-88BD-CDB7824E89BD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6" sqref="D6:D9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31816</v>
      </c>
      <c r="B4">
        <v>37502</v>
      </c>
      <c r="C4" s="9" t="s">
        <v>135</v>
      </c>
      <c r="D4">
        <v>3072.34</v>
      </c>
    </row>
    <row r="5" spans="1:4" x14ac:dyDescent="0.25">
      <c r="A5">
        <v>31816</v>
      </c>
      <c r="B5">
        <v>37502</v>
      </c>
      <c r="C5" s="9" t="s">
        <v>136</v>
      </c>
      <c r="D5">
        <v>1761.2</v>
      </c>
    </row>
    <row r="6" spans="1:4" x14ac:dyDescent="0.25">
      <c r="A6">
        <v>31776</v>
      </c>
      <c r="B6">
        <v>37502</v>
      </c>
      <c r="C6" s="9" t="s">
        <v>137</v>
      </c>
      <c r="D6">
        <v>1350</v>
      </c>
    </row>
    <row r="7" spans="1:4" x14ac:dyDescent="0.25">
      <c r="A7">
        <v>31776</v>
      </c>
      <c r="B7">
        <v>37502</v>
      </c>
      <c r="C7" s="9" t="s">
        <v>138</v>
      </c>
      <c r="D7">
        <v>250</v>
      </c>
    </row>
    <row r="8" spans="1:4" x14ac:dyDescent="0.25">
      <c r="A8">
        <v>31776</v>
      </c>
      <c r="B8">
        <v>37502</v>
      </c>
      <c r="C8" s="9" t="s">
        <v>138</v>
      </c>
      <c r="D8">
        <v>209.99</v>
      </c>
    </row>
    <row r="9" spans="1:4" x14ac:dyDescent="0.25">
      <c r="A9">
        <v>31776</v>
      </c>
      <c r="B9">
        <v>37502</v>
      </c>
      <c r="C9" s="9" t="s">
        <v>135</v>
      </c>
      <c r="D9">
        <v>2807.59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31816</v>
      </c>
      <c r="B4" s="10" t="s">
        <v>139</v>
      </c>
    </row>
    <row r="5" spans="1:2" x14ac:dyDescent="0.25">
      <c r="A5">
        <v>31776</v>
      </c>
      <c r="B5" s="10" t="s">
        <v>140</v>
      </c>
    </row>
  </sheetData>
  <hyperlinks>
    <hyperlink ref="B5" r:id="rId1" xr:uid="{0CE3E8F3-4E6C-4B98-B744-11D8593ACE0C}"/>
    <hyperlink ref="B4" r:id="rId2" xr:uid="{129F3E6D-0554-462E-B484-154E987084C9}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Iván Cardona Soto</cp:lastModifiedBy>
  <dcterms:created xsi:type="dcterms:W3CDTF">2023-03-27T21:29:43Z</dcterms:created>
  <dcterms:modified xsi:type="dcterms:W3CDTF">2023-05-08T15:16:05Z</dcterms:modified>
</cp:coreProperties>
</file>